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E0B9F5C8-8952-485E-BF7A-555FF66DABD5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<sst xmlns="http://schemas.openxmlformats.org/spreadsheetml/2006/main" count="34" uniqueCount="28">
  <si>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</si>
  <si>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</si>
  <si>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</si>
  <si>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</si>
  <si>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</si>
  <si>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</si>
  <si>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</si>
  <si>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ROUND DUCT ORDER SHEET</t>
  </si>
  <si>
    <t>DESCRIPTION</t>
  </si>
  <si>
    <t>NUMBER</t>
  </si>
  <si>
    <t>PART</t>
  </si>
  <si>
    <t>PTFE Gaskets</t>
  </si>
  <si>
    <t>ALL DUCT AND FITTINGS INCLUDE GASKET MATERIAL FOR INSTALLATION.  USE THIS</t>
  </si>
  <si>
    <t>OFF QUANTITY TO THE NEAREST FOOT.</t>
  </si>
  <si>
    <t>ORDER SHEET TO ORDER JUST GASKET MATERIAL.  WHEN ORDERING, PLEASE ROUND</t>
  </si>
  <si>
    <t>GAS03*</t>
  </si>
  <si>
    <t>GAS09*</t>
  </si>
  <si>
    <t xml:space="preserve">  RECTANGULAR DUCT</t>
  </si>
  <si>
    <t>* ADHESIVE ON ONE SIDE</t>
  </si>
  <si>
    <t>TAPE GASKET</t>
  </si>
  <si>
    <t>ROPE GASKET</t>
  </si>
  <si>
    <t>1/4" x 3/16"</t>
  </si>
  <si>
    <r>
      <t xml:space="preserve">.75" </t>
    </r>
    <r>
      <rPr>
        <i/>
        <sz val="9"/>
        <rFont val="Arial"/>
        <family val="2"/>
      </rPr>
      <t>(19.1)</t>
    </r>
    <r>
      <rPr>
        <sz val="9"/>
        <rFont val="Arial"/>
        <family val="2"/>
      </rPr>
      <t xml:space="preserve"> WIDE</t>
    </r>
  </si>
  <si>
    <r>
      <t xml:space="preserve">.01" </t>
    </r>
    <r>
      <rPr>
        <i/>
        <sz val="9"/>
        <rFont val="Arial"/>
        <family val="2"/>
      </rPr>
      <t>(.254)</t>
    </r>
    <r>
      <rPr>
        <sz val="9"/>
        <rFont val="Arial"/>
        <family val="2"/>
      </rPr>
      <t xml:space="preserve"> THK x</t>
    </r>
  </si>
  <si>
    <t>© COPYRIGHT 2023 FAB-TECH, INC.  REV: 01/18/23  RND049BE</t>
  </si>
  <si>
    <r>
      <t xml:space="preserve">  FOR 32" </t>
    </r>
    <r>
      <rPr>
        <i/>
        <sz val="10"/>
        <rFont val="Arial"/>
        <family val="2"/>
      </rPr>
      <t>(812.8)</t>
    </r>
    <r>
      <rPr>
        <sz val="10"/>
        <rFont val="Arial"/>
        <family val="2"/>
      </rPr>
      <t xml:space="preserve"> - 120" </t>
    </r>
    <r>
      <rPr>
        <i/>
        <sz val="10"/>
        <rFont val="Arial"/>
        <family val="2"/>
      </rPr>
      <t>(3048.0)</t>
    </r>
    <r>
      <rPr>
        <sz val="10"/>
        <rFont val="Arial"/>
        <family val="2"/>
      </rPr>
      <t xml:space="preserve"> DIA ROUND AND</t>
    </r>
  </si>
  <si>
    <r>
      <t xml:space="preserve">  FOR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- 14" </t>
    </r>
    <r>
      <rPr>
        <i/>
        <sz val="10"/>
        <rFont val="Arial"/>
        <family val="2"/>
      </rPr>
      <t>(355.6)</t>
    </r>
    <r>
      <rPr>
        <sz val="10"/>
        <rFont val="Arial"/>
        <family val="2"/>
      </rPr>
      <t xml:space="preserve"> EZ JOINTS AND</t>
    </r>
  </si>
  <si>
    <r>
      <t xml:space="preserve"> 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- 30" </t>
    </r>
    <r>
      <rPr>
        <i/>
        <sz val="10"/>
        <rFont val="Arial"/>
        <family val="2"/>
      </rPr>
      <t>(762.0)</t>
    </r>
    <r>
      <rPr>
        <sz val="10"/>
        <rFont val="Arial"/>
        <family val="2"/>
      </rPr>
      <t xml:space="preserve"> ROUND DUCT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</si>
</sst>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49" fontId="9" fillId="0" borderId="0" xfId="0" applyNumberFormat="1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/>
    </xf>
    <xf numFmtId="49" fontId="6" fillId="0" borderId="11" xfId="0" applyNumberFormat="1" applyFont="1" applyFill="1" applyBorder="1" applyAlignment="1" applyProtection="1">
      <alignment vertical="center"/>
    </xf>
    <xf numFmtId="49" fontId="6" fillId="0" borderId="9" xfId="0" applyNumberFormat="1" applyFont="1" applyFill="1" applyBorder="1" applyAlignment="1" applyProtection="1">
      <alignment vertical="center"/>
    </xf>
    <xf numFmtId="49" fontId="6" fillId="0" borderId="10" xfId="0" applyNumberFormat="1" applyFont="1" applyFill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8" fillId="0" borderId="9" xfId="0" applyNumberFormat="1" applyFont="1" applyBorder="1" applyAlignment="1" applyProtection="1">
      <alignment vertical="center"/>
    </xf>
    <xf numFmtId="49" fontId="8" fillId="0" borderId="10" xfId="0" applyNumberFormat="1" applyFont="1" applyBorder="1" applyAlignment="1" applyProtection="1">
      <alignment vertical="center"/>
    </xf>
    <xf numFmtId="49" fontId="8" fillId="0" borderId="9" xfId="0" applyNumberFormat="1" applyFont="1" applyFill="1" applyBorder="1" applyAlignment="1" applyProtection="1">
      <alignment vertical="center"/>
    </xf>
    <xf numFmtId="49" fontId="8" fillId="0" borderId="10" xfId="0" applyNumberFormat="1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49" fontId="8" fillId="0" borderId="11" xfId="0" applyNumberFormat="1" applyFont="1" applyFill="1" applyBorder="1" applyAlignment="1" applyProtection="1">
      <alignment horizontal="center" vertical="center"/>
    </xf>
    <xf numFmtId="49" fontId="8" fillId="0" borderId="9" xfId="0" applyNumberFormat="1" applyFont="1" applyFill="1" applyBorder="1" applyAlignment="1" applyProtection="1">
      <alignment horizontal="center" vertical="center"/>
    </xf>
    <xf numFmtId="49" fontId="8" fillId="0" borderId="10" xfId="0" applyNumberFormat="1" applyFont="1" applyFill="1" applyBorder="1" applyAlignment="1" applyProtection="1">
      <alignment horizontal="center" vertical="center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6" fillId="0" borderId="7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6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4" fillId="0" borderId="4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6" fillId="0" borderId="0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9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Border="1" applyAlignment="1" applyProtection="1">
      <alignment horizontal="left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center" vertical="top"/>
    </xf>
    <xf numFmtId="0" fontId="8" fillId="0" borderId="0" xfId="0" applyFont="1" applyBorder="1" applyAlignment="1" applyProtection="1">
      <alignment horizont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49" fontId="8" fillId="0" borderId="0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horizontal="center" vertical="center"/>
    </xf>
    <xf numFmtId="49" fontId="6" fillId="0" borderId="7" xfId="0" applyNumberFormat="1" applyFont="1" applyBorder="1" applyAlignment="1" applyProtection="1">
      <alignment horizontal="center" vertic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8</xdr:row>
      <xdr:rowOff>80060</xdr:rowOff>
    </xdr:from>
    <xdr:to>
      <xdr:col>9</xdr:col>
      <xdr:colOff>76200</xdr:colOff>
      <xdr:row>14</xdr:row>
      <xdr:rowOff>9524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F583A31-07D5-49B5-8BCD-9BA4FA4FC7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1308785"/>
          <a:ext cx="942975" cy="758139"/>
        </a:xfrm>
        <a:prstGeom prst="rect">
          <a:avLst/>
        </a:prstGeom>
      </xdr:spPr>
    </xdr:pic>
    <xdr:clientData/>
  </xdr:twoCellAnchor>
  <xdr:twoCellAnchor editAs="oneCell">
    <xdr:from>
      <xdr:col>2</xdr:col>
      <xdr:colOff>1</xdr:colOff>
      <xdr:row>25</xdr:row>
      <xdr:rowOff>8136</xdr:rowOff>
    </xdr:from>
    <xdr:to>
      <xdr:col>9</xdr:col>
      <xdr:colOff>95250</xdr:colOff>
      <xdr:row>29</xdr:row>
      <xdr:rowOff>47625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534C514-61E1-4083-BB8E-FEA582CAE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1" y="3446661"/>
          <a:ext cx="895349" cy="610989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63</xdr:row>
      <xdr:rowOff>104775</xdr:rowOff>
    </xdr:from>
    <xdr:to>
      <xdr:col>58</xdr:col>
      <xdr:colOff>56333</xdr:colOff>
      <xdr:row>72</xdr:row>
      <xdr:rowOff>19050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ABF20C9E-99D9-4630-9A6C-847BF1F196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134350"/>
          <a:ext cx="1427933" cy="942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4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2" t="s">
        <v>7</v>
      </c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1">
        <v>49</v>
      </c>
      <c r="BG1" s="51"/>
      <c r="BH1" s="51"/>
    </row>
    <row r="2" spans="1:60" ht="19.5" customHeight="1" x14ac:dyDescent="0.2">
      <c r="A2" s="53" t="s">
        <v>11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</row>
    <row r="3" spans="1:60" ht="10.5" customHeight="1" x14ac:dyDescent="0.2">
      <c r="A3" s="55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</row>
    <row r="4" spans="1:60" ht="10.5" customHeight="1" x14ac:dyDescent="0.2">
      <c r="A4" s="69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</row>
    <row r="5" spans="1:60" ht="10.5" customHeight="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</row>
    <row r="6" spans="1:60" ht="10.5" customHeight="1" x14ac:dyDescent="0.2">
      <c r="A6" s="49" t="s">
        <v>20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10"/>
      <c r="M6" s="10"/>
      <c r="N6" s="8"/>
      <c r="O6" s="8"/>
      <c r="P6" s="54"/>
      <c r="Q6" s="54"/>
      <c r="R6" s="54"/>
      <c r="S6" s="11"/>
      <c r="T6" s="11"/>
      <c r="U6" s="11"/>
      <c r="V6" s="11"/>
      <c r="W6" s="11"/>
      <c r="X6" s="49" t="s">
        <v>10</v>
      </c>
      <c r="Y6" s="49"/>
      <c r="Z6" s="49"/>
      <c r="AA6" s="49"/>
      <c r="AB6" s="49"/>
      <c r="AC6" s="8"/>
      <c r="AD6" s="8"/>
      <c r="AE6" s="8"/>
      <c r="AF6" s="11"/>
      <c r="AG6" s="11"/>
      <c r="AH6" s="11"/>
      <c r="AI6" s="11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20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66" t="s">
        <v>21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34" t="s">
        <v>5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 t="s">
        <v>9</v>
      </c>
      <c r="Y7" s="34"/>
      <c r="Z7" s="34"/>
      <c r="AA7" s="34"/>
      <c r="AB7" s="34"/>
      <c r="AC7" s="34" t="s">
        <v>3</v>
      </c>
      <c r="AD7" s="34"/>
      <c r="AE7" s="34"/>
      <c r="AF7" s="34" t="s">
        <v>8</v>
      </c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6"/>
      <c r="X8" s="50"/>
      <c r="Y8" s="35"/>
      <c r="Z8" s="35"/>
      <c r="AA8" s="35"/>
      <c r="AB8" s="36"/>
      <c r="AC8" s="35"/>
      <c r="AD8" s="35"/>
      <c r="AE8" s="36"/>
      <c r="AF8" s="50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</row>
    <row r="9" spans="1:60" ht="7.5" customHeight="1" x14ac:dyDescent="0.2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</row>
    <row r="10" spans="1:60" ht="13.5" customHeight="1" x14ac:dyDescent="0.2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5"/>
      <c r="X10" s="40" t="s">
        <v>15</v>
      </c>
      <c r="Y10" s="41"/>
      <c r="Z10" s="41"/>
      <c r="AA10" s="41"/>
      <c r="AB10" s="42"/>
      <c r="AC10" s="43"/>
      <c r="AD10" s="44"/>
      <c r="AE10" s="45"/>
      <c r="AF10" s="61" t="s">
        <v>25</v>
      </c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</row>
    <row r="11" spans="1:60" ht="13.5" customHeight="1" x14ac:dyDescent="0.2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3"/>
      <c r="X11" s="25"/>
      <c r="Y11" s="26"/>
      <c r="Z11" s="26"/>
      <c r="AA11" s="26"/>
      <c r="AB11" s="27"/>
      <c r="AC11" s="37"/>
      <c r="AD11" s="38"/>
      <c r="AE11" s="39"/>
      <c r="AF11" s="62" t="s">
        <v>17</v>
      </c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</row>
    <row r="12" spans="1:60" ht="3.75" customHeight="1" x14ac:dyDescent="0.2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</row>
    <row r="13" spans="1:60" ht="13.5" customHeigh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63" t="s">
        <v>18</v>
      </c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59"/>
      <c r="AD13" s="59"/>
      <c r="AE13" s="59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</row>
    <row r="14" spans="1:60" ht="13.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17"/>
      <c r="AD14" s="17"/>
      <c r="AE14" s="17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</row>
    <row r="15" spans="1:60" ht="13.5" customHeight="1" x14ac:dyDescent="0.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17"/>
      <c r="AD15" s="17"/>
      <c r="AE15" s="17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</row>
    <row r="16" spans="1:60" ht="13.5" customHeight="1" x14ac:dyDescent="0.2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17"/>
      <c r="AD16" s="17"/>
      <c r="AE16" s="17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</row>
    <row r="17" spans="1:60" ht="13.5" customHeight="1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17"/>
      <c r="AD17" s="17"/>
      <c r="AE17" s="17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</row>
    <row r="18" spans="1:60" ht="13.5" customHeight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17"/>
      <c r="AD18" s="17"/>
      <c r="AE18" s="17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</row>
    <row r="19" spans="1:60" ht="3.75" customHeight="1" x14ac:dyDescent="0.2">
      <c r="A19" s="68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</row>
    <row r="20" spans="1:60" ht="11.25" customHeight="1" x14ac:dyDescent="0.2">
      <c r="A20" s="72" t="s">
        <v>19</v>
      </c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14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</row>
    <row r="21" spans="1:60" ht="3.75" customHeight="1" x14ac:dyDescent="0.2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</row>
    <row r="22" spans="1:60" ht="11.25" customHeight="1" x14ac:dyDescent="0.2">
      <c r="A22" s="71" t="s">
        <v>23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49" t="s">
        <v>10</v>
      </c>
      <c r="Y22" s="49"/>
      <c r="Z22" s="49"/>
      <c r="AA22" s="49"/>
      <c r="AB22" s="49"/>
      <c r="AC22" s="14"/>
      <c r="AD22" s="14"/>
      <c r="AE22" s="1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</row>
    <row r="23" spans="1:60" ht="11.25" customHeight="1" x14ac:dyDescent="0.2">
      <c r="A23" s="66" t="s">
        <v>22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34" t="s">
        <v>5</v>
      </c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 t="s">
        <v>9</v>
      </c>
      <c r="Y23" s="34"/>
      <c r="Z23" s="34"/>
      <c r="AA23" s="34"/>
      <c r="AB23" s="34"/>
      <c r="AC23" s="34" t="s">
        <v>3</v>
      </c>
      <c r="AD23" s="34"/>
      <c r="AE23" s="34"/>
      <c r="AF23" s="34" t="s">
        <v>8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</row>
    <row r="24" spans="1:60" ht="6" customHeight="1" thickBo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8"/>
      <c r="X24" s="46"/>
      <c r="Y24" s="47"/>
      <c r="Z24" s="47"/>
      <c r="AA24" s="47"/>
      <c r="AB24" s="48"/>
      <c r="AC24" s="46"/>
      <c r="AD24" s="47"/>
      <c r="AE24" s="48"/>
      <c r="AF24" s="46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</row>
    <row r="25" spans="1:60" ht="7.5" customHeight="1" x14ac:dyDescent="0.2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</row>
    <row r="26" spans="1:60" ht="13.5" customHeight="1" x14ac:dyDescent="0.2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90"/>
      <c r="X26" s="91" t="s">
        <v>16</v>
      </c>
      <c r="Y26" s="92"/>
      <c r="Z26" s="92"/>
      <c r="AA26" s="92"/>
      <c r="AB26" s="93"/>
      <c r="AC26" s="94"/>
      <c r="AD26" s="89"/>
      <c r="AE26" s="90"/>
      <c r="AF26" s="61" t="s">
        <v>26</v>
      </c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</row>
    <row r="27" spans="1:60" ht="13.5" customHeight="1" x14ac:dyDescent="0.2">
      <c r="A27" s="1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1"/>
      <c r="X27" s="28"/>
      <c r="Y27" s="28"/>
      <c r="Z27" s="28"/>
      <c r="AA27" s="28"/>
      <c r="AB27" s="29"/>
      <c r="AC27" s="30"/>
      <c r="AD27" s="30"/>
      <c r="AE27" s="31"/>
      <c r="AF27" s="62" t="s">
        <v>27</v>
      </c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</row>
    <row r="28" spans="1:60" ht="4.5" customHeight="1" x14ac:dyDescent="0.2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</row>
    <row r="29" spans="1:60" ht="13.5" customHeight="1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64" t="s">
        <v>18</v>
      </c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16"/>
      <c r="AC29" s="65"/>
      <c r="AD29" s="65"/>
      <c r="AE29" s="65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</row>
    <row r="30" spans="1:60" ht="4.5" customHeight="1" x14ac:dyDescent="0.2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</row>
    <row r="31" spans="1:60" ht="13.5" customHeight="1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57"/>
      <c r="Y31" s="57"/>
      <c r="Z31" s="57"/>
      <c r="AA31" s="57"/>
      <c r="AB31" s="57"/>
      <c r="AC31" s="60"/>
      <c r="AD31" s="60"/>
      <c r="AE31" s="60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</row>
    <row r="32" spans="1:60" ht="4.5" customHeight="1" x14ac:dyDescent="0.2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</row>
    <row r="33" spans="1:60" ht="11.25" customHeight="1" x14ac:dyDescent="0.2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</row>
    <row r="34" spans="1:60" ht="4.5" customHeight="1" x14ac:dyDescent="0.2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</row>
    <row r="35" spans="1:60" ht="11.25" customHeight="1" x14ac:dyDescent="0.2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</row>
    <row r="36" spans="1:60" ht="4.5" customHeight="1" x14ac:dyDescent="0.2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</row>
    <row r="37" spans="1:60" ht="13.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</row>
    <row r="38" spans="1:60" ht="4.5" customHeight="1" x14ac:dyDescent="0.2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</row>
    <row r="39" spans="1:60" ht="13.5" customHeight="1" x14ac:dyDescent="0.2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</row>
    <row r="40" spans="1:60" ht="4.5" customHeight="1" x14ac:dyDescent="0.2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</row>
    <row r="41" spans="1:60" ht="13.5" customHeight="1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</row>
    <row r="42" spans="1:60" ht="4.5" customHeight="1" x14ac:dyDescent="0.2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</row>
    <row r="43" spans="1:60" ht="13.5" customHeight="1" x14ac:dyDescent="0.2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</row>
    <row r="44" spans="1:60" ht="4.5" customHeight="1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</row>
    <row r="45" spans="1:60" ht="13.5" customHeight="1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</row>
    <row r="46" spans="1:60" ht="4.5" customHeight="1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</row>
    <row r="47" spans="1:60" ht="13.5" customHeight="1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</row>
    <row r="48" spans="1:60" ht="4.5" customHeight="1" x14ac:dyDescent="0.2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</row>
    <row r="49" spans="1:60" ht="13.5" customHeight="1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</row>
    <row r="50" spans="1:60" ht="4.5" customHeight="1" x14ac:dyDescent="0.2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</row>
    <row r="51" spans="1:60" ht="4.5" customHeight="1" x14ac:dyDescent="0.2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</row>
    <row r="52" spans="1:60" ht="13.5" customHeight="1" x14ac:dyDescent="0.2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</row>
    <row r="53" spans="1:60" ht="4.5" customHeight="1" x14ac:dyDescent="0.2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</row>
    <row r="54" spans="1:60" ht="13.5" customHeight="1" x14ac:dyDescent="0.2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</row>
    <row r="55" spans="1:60" ht="4.5" customHeight="1" x14ac:dyDescent="0.2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</row>
    <row r="56" spans="1:60" ht="13.5" customHeight="1" x14ac:dyDescent="0.2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</row>
    <row r="57" spans="1:60" ht="4.5" customHeight="1" x14ac:dyDescent="0.2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</row>
    <row r="58" spans="1:60" ht="13.5" customHeight="1" x14ac:dyDescent="0.2">
      <c r="A58" s="84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5"/>
      <c r="AI58" s="85"/>
      <c r="AJ58" s="85"/>
      <c r="AK58" s="85"/>
      <c r="AL58" s="85"/>
      <c r="AM58" s="85"/>
      <c r="AN58" s="85"/>
      <c r="AO58" s="85"/>
      <c r="AP58" s="85"/>
      <c r="AQ58" s="85"/>
      <c r="AR58" s="85"/>
      <c r="AS58" s="85"/>
      <c r="AT58" s="85"/>
      <c r="AU58" s="85"/>
      <c r="AV58" s="85"/>
      <c r="AW58" s="85"/>
      <c r="AX58" s="85"/>
      <c r="AY58" s="85"/>
      <c r="AZ58" s="85"/>
      <c r="BA58" s="85"/>
      <c r="BB58" s="85"/>
      <c r="BC58" s="85"/>
      <c r="BD58" s="85"/>
      <c r="BE58" s="85"/>
      <c r="BF58" s="85"/>
      <c r="BG58" s="85"/>
      <c r="BH58" s="85"/>
    </row>
    <row r="59" spans="1:60" ht="22.5" customHeight="1" x14ac:dyDescent="0.2">
      <c r="A59" s="88"/>
      <c r="B59" s="88"/>
      <c r="C59" s="88"/>
      <c r="D59" s="88"/>
      <c r="E59" s="87"/>
      <c r="F59" s="87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/>
    </row>
    <row r="60" spans="1:60" ht="10.5" customHeight="1" x14ac:dyDescent="0.2">
      <c r="A60" s="88" t="s">
        <v>6</v>
      </c>
      <c r="B60" s="88"/>
      <c r="C60" s="88"/>
      <c r="D60" s="88"/>
      <c r="E60" s="87">
        <v>1</v>
      </c>
      <c r="F60" s="87"/>
      <c r="G60" s="83" t="s">
        <v>12</v>
      </c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</row>
    <row r="61" spans="1:60" ht="10.5" customHeight="1" x14ac:dyDescent="0.2">
      <c r="A61" s="88"/>
      <c r="B61" s="88"/>
      <c r="C61" s="88"/>
      <c r="D61" s="88"/>
      <c r="E61" s="87"/>
      <c r="F61" s="87"/>
      <c r="G61" s="83" t="s">
        <v>14</v>
      </c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</row>
    <row r="62" spans="1:60" ht="10.5" customHeight="1" x14ac:dyDescent="0.2">
      <c r="A62" s="23"/>
      <c r="B62" s="23"/>
      <c r="C62" s="23"/>
      <c r="D62" s="23"/>
      <c r="E62" s="24"/>
      <c r="F62" s="24"/>
      <c r="G62" s="83" t="s">
        <v>13</v>
      </c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</row>
    <row r="63" spans="1:60" ht="10.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60" x14ac:dyDescent="0.2">
      <c r="A64" s="86" t="s">
        <v>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  <c r="AL64" s="86"/>
      <c r="AM64" s="86"/>
      <c r="AN64" s="86"/>
      <c r="AO64" s="86"/>
      <c r="AP64" s="86"/>
      <c r="AQ64" s="86"/>
      <c r="AR64" s="86"/>
    </row>
    <row r="65" spans="1:60" ht="3.75" customHeight="1" x14ac:dyDescent="0.2">
      <c r="A65" s="79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3"/>
      <c r="V65" s="3"/>
    </row>
    <row r="66" spans="1:60" ht="3.75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60" ht="12" customHeight="1" x14ac:dyDescent="0.2">
      <c r="A67" s="81" t="s">
        <v>2</v>
      </c>
      <c r="B67" s="81"/>
      <c r="C67" s="81"/>
      <c r="D67" s="81"/>
      <c r="E67" s="81"/>
      <c r="F67" s="9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2"/>
      <c r="Z67" s="82"/>
      <c r="AA67" s="82"/>
      <c r="AB67" s="82"/>
      <c r="AC67" s="82"/>
      <c r="AD67" s="82"/>
      <c r="AE67" s="82"/>
      <c r="AF67" s="82"/>
      <c r="AG67" s="82"/>
      <c r="AH67" s="82"/>
      <c r="AI67" s="82"/>
      <c r="AJ67" s="82"/>
      <c r="AK67" s="82"/>
      <c r="AL67" s="82"/>
      <c r="AM67" s="82"/>
      <c r="AN67" s="82"/>
      <c r="AO67" s="82"/>
      <c r="AP67" s="82"/>
      <c r="AQ67" s="82"/>
      <c r="AR67" s="82"/>
    </row>
    <row r="68" spans="1:60" ht="12" customHeight="1" x14ac:dyDescent="0.2">
      <c r="A68" s="3"/>
      <c r="B68" s="3"/>
      <c r="C68" s="3"/>
      <c r="D68" s="9"/>
      <c r="E68" s="9"/>
      <c r="F68" s="9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/>
      <c r="AK68" s="82"/>
      <c r="AL68" s="82"/>
      <c r="AM68" s="82"/>
      <c r="AN68" s="82"/>
      <c r="AO68" s="82"/>
      <c r="AP68" s="82"/>
      <c r="AQ68" s="82"/>
      <c r="AR68" s="82"/>
    </row>
    <row r="69" spans="1:60" ht="15" customHeight="1" x14ac:dyDescent="0.2">
      <c r="A69" s="3"/>
      <c r="B69" s="3"/>
      <c r="C69" s="3"/>
      <c r="D69" s="9"/>
      <c r="E69" s="9"/>
      <c r="F69" s="9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/>
      <c r="AK69" s="82"/>
      <c r="AL69" s="82"/>
      <c r="AM69" s="82"/>
      <c r="AN69" s="82"/>
      <c r="AO69" s="82"/>
      <c r="AP69" s="82"/>
      <c r="AQ69" s="82"/>
      <c r="AR69" s="82"/>
    </row>
    <row r="70" spans="1:60" ht="3.75" customHeight="1" x14ac:dyDescent="0.2">
      <c r="A70" s="5"/>
      <c r="B70" s="5"/>
      <c r="C70" s="5"/>
      <c r="D70" s="5"/>
      <c r="E70" s="5"/>
      <c r="F70" s="5"/>
      <c r="G70" s="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60" ht="14.25" customHeight="1" x14ac:dyDescent="0.2">
      <c r="A71" s="78" t="s">
        <v>1</v>
      </c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/>
      <c r="AA71" s="80"/>
      <c r="AB71" s="80"/>
      <c r="AC71" s="80"/>
      <c r="AD71" s="80"/>
      <c r="AE71" s="80"/>
      <c r="AF71" s="80"/>
      <c r="AG71" s="80"/>
      <c r="AH71" s="80"/>
      <c r="AI71" s="80"/>
      <c r="AJ71" s="80"/>
      <c r="AK71" s="80"/>
      <c r="AL71" s="80"/>
      <c r="AM71" s="80"/>
      <c r="AN71" s="80"/>
      <c r="AO71" s="80"/>
      <c r="AP71" s="80"/>
      <c r="AQ71" s="80"/>
      <c r="AR71" s="80"/>
    </row>
    <row r="72" spans="1:60" ht="3.75" customHeight="1" x14ac:dyDescent="0.2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77"/>
      <c r="AL72" s="77"/>
      <c r="AM72" s="77"/>
      <c r="AN72" s="77"/>
      <c r="AO72" s="77"/>
      <c r="AP72" s="77"/>
      <c r="AQ72" s="77"/>
      <c r="AR72" s="77"/>
    </row>
    <row r="73" spans="1:60" x14ac:dyDescent="0.2">
      <c r="A73" s="76" t="s">
        <v>4</v>
      </c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6"/>
      <c r="AK73" s="76"/>
      <c r="AL73" s="76"/>
      <c r="AM73" s="76"/>
      <c r="AN73" s="76"/>
      <c r="AO73" s="76"/>
      <c r="AP73" s="76"/>
      <c r="AQ73" s="76"/>
      <c r="AR73" s="76"/>
    </row>
    <row r="74" spans="1:60" ht="18" x14ac:dyDescent="0.25">
      <c r="A74" s="75" t="s">
        <v>24</v>
      </c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75"/>
      <c r="AO74" s="75"/>
      <c r="AP74" s="75"/>
      <c r="AQ74" s="75"/>
      <c r="AR74" s="75"/>
      <c r="BF74" s="74">
        <v>49</v>
      </c>
      <c r="BG74" s="74"/>
      <c r="BH74" s="74"/>
    </row>
  </sheetData>
  <sheetProtection algorithmName="SHA-512" hashValue="erEpNoNqa+lEuHMLde7qgdDtZNPEjxP7BqpdJ5lwxfgildZ4/RXQn9eTVT+df0/ALQk0olggfs6Gxyy4ZwYS5A==" saltValue="cHA1WZ6jd8kQ8llPRgWk9A==" spinCount="100000" sheet="1" objects="1" scenarios="1" selectLockedCells="1"/>
  <mergeCells count="107">
    <mergeCell ref="AC26:AE26"/>
    <mergeCell ref="A34:BH34"/>
    <mergeCell ref="A36:BH36"/>
    <mergeCell ref="M33:O33"/>
    <mergeCell ref="M35:O35"/>
    <mergeCell ref="P33:R33"/>
    <mergeCell ref="P35:R35"/>
    <mergeCell ref="A33:L33"/>
    <mergeCell ref="A35:L35"/>
    <mergeCell ref="A32:BH32"/>
    <mergeCell ref="L31:W31"/>
    <mergeCell ref="G62:AR62"/>
    <mergeCell ref="G60:AR60"/>
    <mergeCell ref="A58:L58"/>
    <mergeCell ref="M58:O58"/>
    <mergeCell ref="S33:BH33"/>
    <mergeCell ref="S35:BH35"/>
    <mergeCell ref="S38:BH38"/>
    <mergeCell ref="A64:AR64"/>
    <mergeCell ref="G59:AR59"/>
    <mergeCell ref="G61:AR61"/>
    <mergeCell ref="E59:F59"/>
    <mergeCell ref="E61:F61"/>
    <mergeCell ref="A59:D59"/>
    <mergeCell ref="A55:BH55"/>
    <mergeCell ref="A38:L38"/>
    <mergeCell ref="M38:O38"/>
    <mergeCell ref="P38:R38"/>
    <mergeCell ref="A61:D61"/>
    <mergeCell ref="P58:R58"/>
    <mergeCell ref="S58:BH58"/>
    <mergeCell ref="E60:F60"/>
    <mergeCell ref="A60:D60"/>
    <mergeCell ref="BF74:BH74"/>
    <mergeCell ref="A74:AR74"/>
    <mergeCell ref="A73:AR73"/>
    <mergeCell ref="A72:AR72"/>
    <mergeCell ref="A71:N71"/>
    <mergeCell ref="A65:T65"/>
    <mergeCell ref="O71:AR71"/>
    <mergeCell ref="A67:E67"/>
    <mergeCell ref="G67:AR69"/>
    <mergeCell ref="AH4:BH4"/>
    <mergeCell ref="A19:BH19"/>
    <mergeCell ref="A21:BH21"/>
    <mergeCell ref="A25:BH25"/>
    <mergeCell ref="A4:AB4"/>
    <mergeCell ref="A28:BH28"/>
    <mergeCell ref="A30:BH30"/>
    <mergeCell ref="P20:R20"/>
    <mergeCell ref="X6:AB6"/>
    <mergeCell ref="L8:W8"/>
    <mergeCell ref="L7:W7"/>
    <mergeCell ref="AC7:AE7"/>
    <mergeCell ref="X8:AB8"/>
    <mergeCell ref="A11:K11"/>
    <mergeCell ref="B27:K27"/>
    <mergeCell ref="A22:K22"/>
    <mergeCell ref="A20:K20"/>
    <mergeCell ref="A6:K6"/>
    <mergeCell ref="A9:BH9"/>
    <mergeCell ref="A12:BH12"/>
    <mergeCell ref="AC29:AE29"/>
    <mergeCell ref="L24:W24"/>
    <mergeCell ref="L26:W26"/>
    <mergeCell ref="X26:AB26"/>
    <mergeCell ref="BF1:BH1"/>
    <mergeCell ref="O1:BE1"/>
    <mergeCell ref="A2:BH2"/>
    <mergeCell ref="P6:R6"/>
    <mergeCell ref="A3:AB3"/>
    <mergeCell ref="X31:AB31"/>
    <mergeCell ref="A5:AB5"/>
    <mergeCell ref="S20:BH20"/>
    <mergeCell ref="AC31:AE31"/>
    <mergeCell ref="AF26:BH26"/>
    <mergeCell ref="AF27:BH27"/>
    <mergeCell ref="AF29:BH29"/>
    <mergeCell ref="L13:AB13"/>
    <mergeCell ref="L29:AA29"/>
    <mergeCell ref="A10:K10"/>
    <mergeCell ref="A26:K26"/>
    <mergeCell ref="X7:AB7"/>
    <mergeCell ref="AF10:BH10"/>
    <mergeCell ref="AC13:AE13"/>
    <mergeCell ref="AF13:BH13"/>
    <mergeCell ref="X24:AB24"/>
    <mergeCell ref="A7:K7"/>
    <mergeCell ref="A23:K23"/>
    <mergeCell ref="AF31:BH31"/>
    <mergeCell ref="AF7:BH7"/>
    <mergeCell ref="AC8:AE8"/>
    <mergeCell ref="AC11:AE11"/>
    <mergeCell ref="X10:AB10"/>
    <mergeCell ref="AC10:AE10"/>
    <mergeCell ref="L10:W10"/>
    <mergeCell ref="AC24:AE24"/>
    <mergeCell ref="AF24:BH24"/>
    <mergeCell ref="AF22:BH22"/>
    <mergeCell ref="AF23:BH23"/>
    <mergeCell ref="AC23:AE23"/>
    <mergeCell ref="X23:AB23"/>
    <mergeCell ref="X22:AB22"/>
    <mergeCell ref="L23:W23"/>
    <mergeCell ref="AF8:BH8"/>
    <mergeCell ref="AF11:BH11"/>
    <mergeCell ref="M20:O20"/>
  </mergeCells>
  <phoneticPr fontId="0" type="noConversion"/>
  <dataValidations count="2">
    <dataValidation type="whole" operator="lessThanOrEqual" allowBlank="1" showInputMessage="1" showErrorMessage="1" errorTitle="Character Limit Reached" error="18 Character Maximum" promptTitle="Fitting Number" prompt="18 Character Max" sqref="A13:K18 A29:L29 L22 A27:B27 A24:L24 A11 L20" xr:uid="{9E543269-2859-4E54-8FAE-D7F10DA79AAB}">
      <formula1>18</formula1>
    </dataValidation>
    <dataValidation type="textLength" operator="lessThanOrEqual" allowBlank="1" showInputMessage="1" showErrorMessage="1" errorTitle="Character Limit Reached" error="18 Characters Maximum" promptTitle="Fitting Number" prompt="18 Character Max" sqref="L10:W10 L26:W26" xr:uid="{CEEDC4BF-E9ED-482B-8773-DF99754E8FC8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